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환불내역" sheetId="1" r:id="rId4"/>
  </sheets>
  <definedNames/>
  <calcPr/>
  <extLst>
    <ext uri="GoogleSheetsCustomDataVersion2">
      <go:sheetsCustomData xmlns:go="http://customooxmlschemas.google.com/" r:id="rId5" roundtripDataChecksum="3xj7ou+LA2tmMmvS75FN1QMDyypRXypWGQ20ae7SGGg="/>
    </ext>
  </extLst>
</workbook>
</file>

<file path=xl/sharedStrings.xml><?xml version="1.0" encoding="utf-8"?>
<sst xmlns="http://schemas.openxmlformats.org/spreadsheetml/2006/main" count="32" uniqueCount="28">
  <si>
    <t>번호</t>
  </si>
  <si>
    <t>DB번호</t>
  </si>
  <si>
    <t>사이트</t>
  </si>
  <si>
    <t>주문 상태</t>
  </si>
  <si>
    <t>고객명</t>
  </si>
  <si>
    <t>연락처</t>
  </si>
  <si>
    <t>상품명</t>
  </si>
  <si>
    <t>수량</t>
  </si>
  <si>
    <t>담당자</t>
  </si>
  <si>
    <t>환불 사유</t>
  </si>
  <si>
    <t>환불 금액</t>
  </si>
  <si>
    <t>거래처</t>
  </si>
  <si>
    <t>환불 은행</t>
  </si>
  <si>
    <t>환불 계좌</t>
  </si>
  <si>
    <t>예금주</t>
  </si>
  <si>
    <t>요청사항</t>
  </si>
  <si>
    <t>요청사항2</t>
  </si>
  <si>
    <t>요청사항3</t>
  </si>
  <si>
    <t>포항행복수산</t>
  </si>
  <si>
    <t>선택사항</t>
  </si>
  <si>
    <t>김선희</t>
  </si>
  <si>
    <t>010-4377-8385</t>
  </si>
  <si>
    <t>횟감용 오만둥이1kg[MBL]</t>
  </si>
  <si>
    <t>최고관리자</t>
  </si>
  <si>
    <t>단순변심</t>
  </si>
  <si>
    <t>포항수산</t>
  </si>
  <si>
    <t>농협</t>
  </si>
  <si>
    <t>123-456-7890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</si>
</sst>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sz val="11.0"/>
      <color rgb="FFFF0000"/>
      <name val="Malgun Gothic"/>
    </font>
  </fonts>
  <fills count="4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ill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43"/>
    <col customWidth="1" min="3" max="3" width="14.71"/>
    <col customWidth="1" min="4" max="4" width="11.43"/>
    <col customWidth="1" min="5" max="5" width="10.71"/>
    <col customWidth="1" min="6" max="6" width="16.43"/>
    <col customWidth="1" min="7" max="7" width="32.29"/>
    <col customWidth="1" min="8" max="8" width="3.43"/>
    <col customWidth="1" min="9" max="9" width="14.14"/>
    <col customWidth="1" min="10" max="10" width="15.86"/>
    <col customWidth="1" min="11" max="11" width="10.43"/>
    <col customWidth="1" min="12" max="12" width="12.57"/>
    <col customWidth="1" min="13" max="13" width="9.43"/>
    <col customWidth="1" min="14" max="14" width="15.29"/>
    <col customWidth="1" min="15" max="15" width="7.29"/>
    <col customWidth="1" min="16" max="16" width="13.14"/>
    <col customWidth="1" min="17" max="17" width="13.29"/>
    <col customWidth="1" min="18" max="18" width="15.29"/>
    <col customWidth="1" min="19" max="23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14.25" customHeight="1">
      <c r="A2" s="2">
        <v>1.0</v>
      </c>
      <c r="B2" s="3">
        <v>0.0</v>
      </c>
      <c r="C2" s="2" t="s">
        <v>18</v>
      </c>
      <c r="D2" s="4" t="s">
        <v>19</v>
      </c>
      <c r="E2" s="2" t="s">
        <v>20</v>
      </c>
      <c r="F2" s="2" t="s">
        <v>21</v>
      </c>
      <c r="G2" s="2" t="s">
        <v>22</v>
      </c>
      <c r="H2" s="2">
        <v>1.0</v>
      </c>
      <c r="I2" s="2" t="s">
        <v>23</v>
      </c>
      <c r="J2" s="2" t="s">
        <v>24</v>
      </c>
      <c r="K2" s="2">
        <v>7900.0</v>
      </c>
      <c r="L2" s="2" t="s">
        <v>25</v>
      </c>
      <c r="M2" s="2" t="s">
        <v>26</v>
      </c>
      <c r="N2" s="2" t="s">
        <v>27</v>
      </c>
      <c r="O2" s="2" t="s">
        <v>20</v>
      </c>
      <c r="P2" s="4" t="s">
        <v>19</v>
      </c>
      <c r="Q2" s="4" t="s">
        <v>19</v>
      </c>
      <c r="R2" s="4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InputMessage="1" showErrorMessage="1" prompt="입금확인,신규" sqref="D2">
      <formula1>"미처리,접수,입금확인,신규,보류,송장출력,배송중"</formula1>
    </dataValidation>
    <dataValidation type="list" allowBlank="1" showErrorMessage="1" sqref="R2">
      <formula1>"정산제외요청,정산반영요청,대표님승인완료,본사처리"</formula1>
    </dataValidation>
    <dataValidation type="list" allowBlank="1" showErrorMessage="1" sqref="Q2">
      <formula1>"거래처전달완료,거래처문자전달완료,물류팀전달완료,발주담당자전달,송장파기완료,반품도착완료,본사처리"</formula1>
    </dataValidation>
    <dataValidation type="list" allowBlank="1" showErrorMessage="1" sqref="P2">
      <formula1>"카취요청,부분카취요청,환불요청,부분환불요청,교환요청,카취완료,부분카취완료,환불완료,부분환불완료,교환완료,반품접수완료"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2025-11-13T20:20:07+09:00</dcterms:created>
  <dc:creator>Unknown Creator</dc:creator>
</cp:coreProperties>
</file>